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80" windowHeight="11160" activeTab="1"/>
  </bookViews>
  <sheets>
    <sheet name="流程清单" sheetId="1" r:id="rId1"/>
    <sheet name="说明" sheetId="2" r:id="rId2"/>
  </sheets>
  <definedNames>
    <definedName name="_xlnm._FilterDatabase" localSheetId="0" hidden="1">流程清单!$A$1:$H$9</definedName>
  </definedNames>
  <calcPr calcId="144525"/>
</workbook>
</file>

<file path=xl/sharedStrings.xml><?xml version="1.0" encoding="utf-8"?>
<sst xmlns="http://schemas.openxmlformats.org/spreadsheetml/2006/main" count="46">
  <si>
    <t>编号</t>
  </si>
  <si>
    <t>名称</t>
  </si>
  <si>
    <t>文件类型</t>
  </si>
  <si>
    <t>描述/定义</t>
  </si>
  <si>
    <t>责任部门</t>
  </si>
  <si>
    <t>责任人</t>
  </si>
  <si>
    <t>扩展&lt;XX&gt;</t>
  </si>
  <si>
    <t>…</t>
  </si>
  <si>
    <t>流程架构</t>
  </si>
  <si>
    <t>简单文件分类</t>
  </si>
  <si>
    <t>战略流程</t>
  </si>
  <si>
    <t>价值链图</t>
  </si>
  <si>
    <t>1.2</t>
  </si>
  <si>
    <t>运营流程</t>
  </si>
  <si>
    <t>1.2.1</t>
  </si>
  <si>
    <t>IPD集成产品开发</t>
  </si>
  <si>
    <t>1.2.1.1</t>
  </si>
  <si>
    <t>产品研发流程</t>
  </si>
  <si>
    <t>BPMN流程图</t>
  </si>
  <si>
    <t>1.2.1.2</t>
  </si>
  <si>
    <t>工艺设计流程</t>
  </si>
  <si>
    <t>1.2.2</t>
  </si>
  <si>
    <t>L2C线索到现金</t>
  </si>
  <si>
    <t>1.3</t>
  </si>
  <si>
    <t>支持流程</t>
  </si>
  <si>
    <t>固定列说明</t>
  </si>
  <si>
    <t>必填项，文本类型，1表示第1级的第1个文件，1.1表示第1级的下级第1个文件。必须按该顺序编制，允许断号、跳号</t>
  </si>
  <si>
    <t>必填项，文件或文件夹名称，最长不允许超过128个字</t>
  </si>
  <si>
    <t>必选项，该模版自动给出</t>
  </si>
  <si>
    <t>扩展列说明</t>
  </si>
  <si>
    <r>
      <rPr>
        <sz val="12"/>
        <color theme="1"/>
        <rFont val="等线"/>
        <charset val="134"/>
      </rPr>
      <t>其中XX为模型数据特性名称，全局不允许重复。例如：</t>
    </r>
    <r>
      <rPr>
        <sz val="12"/>
        <color rgb="FF0070C0"/>
        <rFont val="等线 (正文)"/>
        <charset val="134"/>
      </rPr>
      <t>处理时间。扩展属性正确书写方式例如：扩展</t>
    </r>
    <r>
      <rPr>
        <sz val="12"/>
        <color rgb="FF0070C0"/>
        <rFont val="等线"/>
        <charset val="134"/>
      </rPr>
      <t>&lt;处理时间&gt;、扩展&lt;等待时间&gt;</t>
    </r>
  </si>
  <si>
    <t>注意：行为该属性的值，如果关联其他模型，按照以下规则：</t>
  </si>
  <si>
    <r>
      <rPr>
        <sz val="12"/>
        <color theme="1"/>
        <rFont val="宋体"/>
        <charset val="134"/>
      </rPr>
      <t>例如1：</t>
    </r>
    <r>
      <rPr>
        <sz val="12"/>
        <color rgb="FF0070C0"/>
        <rFont val="等线 (正文)"/>
        <charset val="134"/>
      </rPr>
      <t>流程/流程架构/采购申请流程</t>
    </r>
  </si>
  <si>
    <r>
      <rPr>
        <sz val="12"/>
        <color theme="1"/>
        <rFont val="等线"/>
        <charset val="134"/>
      </rPr>
      <t>例如2：</t>
    </r>
    <r>
      <rPr>
        <sz val="12"/>
        <color rgb="FF0070C0"/>
        <rFont val="等线 (正文)"/>
        <charset val="134"/>
      </rPr>
      <t>流程/流程架构/采购申请流程:采购审批</t>
    </r>
  </si>
  <si>
    <t>注意：行为该属性的值，如果关联其他模型，按照以下规则若值为多个，使用英文逗号“,”进行分隔，参照下方示例：</t>
  </si>
  <si>
    <t>例如3：流程/流程架构/采购申请流程,流程/流程架构/采购确认流程</t>
  </si>
  <si>
    <t>例如4：流程/流程架构/采购申请流程:采购申请,流程/流程架构/采购申请流程:采购审批</t>
  </si>
  <si>
    <t>若扩展列 例如 责任者(R)、审批者(A)、咨询者(C)、知会者(I) 关联的是BPM平台的组织／人员／角色，按照以下规则：</t>
  </si>
  <si>
    <t>部门格式：以部门:开头，可直接输入部门名称，若多个部门以逗号“,”隔开，若存在相同部门名称，则需要输入单位部门全路径</t>
  </si>
  <si>
    <t>例如1：部门:部门1,单位/一级部门/二级部门/当前部门名称</t>
  </si>
  <si>
    <t>人员格式：以人员:开头，可直接输入，为避免重名，格式统一为：账户名或账户&lt;姓名&gt;，多个人员以逗号","隔开</t>
  </si>
  <si>
    <t>例如2：人员:lb&lt;刘备&gt;,zhangsan</t>
  </si>
  <si>
    <t>角色/岗位格式：以角色或岗位:开头，可直接输入角色/岗位名称，若多个角色/岗位以逗号","隔开，若存在多个角色/岗位名称相同，则需要输入角色组角色全路径</t>
  </si>
  <si>
    <t>例如3：角色:系统管理员,用户/普通员工   岗位:系统管理员,用户/普通员工</t>
  </si>
  <si>
    <t>部门/角色/人员同时存在，不同类型以分号";"隔开</t>
  </si>
  <si>
    <t>示例4：部门:部门1,单位/一级部门/二级部门/当前部门名称;lb&lt;刘备&gt;,zhangsan;角色:系统管理员,用户/普通员工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</si>
</sst>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2"/>
      <color theme="1"/>
      <name val="等线"/>
      <charset val="134"/>
      <scheme val="minor"/>
    </font>
    <font>
      <b/>
      <i/>
      <sz val="12"/>
      <color theme="0" tint="-0.499984740745262"/>
      <name val="等线"/>
      <charset val="134"/>
      <scheme val="minor"/>
    </font>
    <font>
      <b/>
      <sz val="12"/>
      <color theme="1"/>
      <name val="等线"/>
      <charset val="134"/>
      <scheme val="minor"/>
    </font>
    <font>
      <i/>
      <sz val="12"/>
      <color theme="1"/>
      <name val="等线"/>
      <charset val="134"/>
      <scheme val="minor"/>
    </font>
    <font>
      <sz val="12"/>
      <color theme="1"/>
      <name val="等线"/>
      <charset val="134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2"/>
      <color rgb="FF0070C0"/>
      <name val="等线 (正文)"/>
      <charset val="134"/>
    </font>
    <font>
      <sz val="12"/>
      <color rgb="FF0070C0"/>
      <name val="等线"/>
      <charset val="134"/>
    </font>
    <font>
      <sz val="12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2" fillId="30" borderId="7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5" fillId="25" borderId="6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4" borderId="2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2" fillId="3" borderId="1" xfId="0" applyFont="1" applyFill="1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2" fillId="4" borderId="1" xfId="0" applyFont="1" applyFill="1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"/>
  <sheetViews>
    <sheetView workbookViewId="0">
      <selection activeCell="D14" sqref="D14"/>
    </sheetView>
  </sheetViews>
  <sheetFormatPr defaultColWidth="9" defaultRowHeight="13.2" outlineLevelCol="7"/>
  <cols>
    <col min="2" max="2" width="41" customWidth="1"/>
    <col min="3" max="3" width="17.8333333333333" customWidth="1"/>
    <col min="4" max="5" width="26.5" customWidth="1"/>
    <col min="6" max="6" width="17.3333333333333" customWidth="1"/>
    <col min="7" max="7" width="27" customWidth="1"/>
  </cols>
  <sheetData>
    <row r="1" ht="21" customHeight="1" spans="1: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10" t="s">
        <v>6</v>
      </c>
      <c r="H1" s="10" t="s">
        <v>7</v>
      </c>
    </row>
    <row r="2" spans="1:8">
      <c r="A2" s="8">
        <v>1</v>
      </c>
      <c r="B2" s="9" t="s">
        <v>8</v>
      </c>
      <c r="C2" s="9" t="s">
        <v>9</v>
      </c>
      <c r="D2" s="8"/>
      <c r="E2" s="8"/>
      <c r="F2" s="8"/>
      <c r="G2" s="8"/>
      <c r="H2" s="8"/>
    </row>
    <row r="3" spans="1:8">
      <c r="A3" s="8">
        <v>1.1</v>
      </c>
      <c r="B3" s="9" t="s">
        <v>10</v>
      </c>
      <c r="C3" s="9" t="s">
        <v>11</v>
      </c>
      <c r="D3" s="8"/>
      <c r="E3" s="8"/>
      <c r="F3" s="8"/>
      <c r="G3" s="8"/>
      <c r="H3" s="8"/>
    </row>
    <row r="4" spans="1:8">
      <c r="A4" s="8" t="s">
        <v>12</v>
      </c>
      <c r="B4" s="9" t="s">
        <v>13</v>
      </c>
      <c r="C4" s="9" t="s">
        <v>11</v>
      </c>
      <c r="D4" s="8"/>
      <c r="E4" s="8"/>
      <c r="F4" s="8"/>
      <c r="G4" s="8"/>
      <c r="H4" s="8"/>
    </row>
    <row r="5" spans="1:8">
      <c r="A5" s="8" t="s">
        <v>14</v>
      </c>
      <c r="B5" s="9" t="s">
        <v>15</v>
      </c>
      <c r="C5" s="9" t="s">
        <v>11</v>
      </c>
      <c r="D5" s="8"/>
      <c r="E5" s="8"/>
      <c r="F5" s="8"/>
      <c r="G5" s="8"/>
      <c r="H5" s="8"/>
    </row>
    <row r="6" spans="1:8">
      <c r="A6" s="8" t="s">
        <v>16</v>
      </c>
      <c r="B6" s="9" t="s">
        <v>17</v>
      </c>
      <c r="C6" s="9" t="s">
        <v>18</v>
      </c>
      <c r="D6" s="8"/>
      <c r="E6" s="8"/>
      <c r="F6" s="8"/>
      <c r="G6" s="8"/>
      <c r="H6" s="8"/>
    </row>
    <row r="7" spans="1:8">
      <c r="A7" s="8" t="s">
        <v>19</v>
      </c>
      <c r="B7" s="9" t="s">
        <v>20</v>
      </c>
      <c r="C7" s="9" t="s">
        <v>18</v>
      </c>
      <c r="D7" s="8"/>
      <c r="E7" s="8"/>
      <c r="F7" s="8"/>
      <c r="G7" s="8"/>
      <c r="H7" s="8"/>
    </row>
    <row r="8" spans="1:8">
      <c r="A8" s="8" t="s">
        <v>21</v>
      </c>
      <c r="B8" s="9" t="s">
        <v>22</v>
      </c>
      <c r="C8" s="9" t="s">
        <v>11</v>
      </c>
      <c r="D8" s="8"/>
      <c r="E8" s="8"/>
      <c r="F8" s="8"/>
      <c r="G8" s="8"/>
      <c r="H8" s="8"/>
    </row>
    <row r="9" spans="1:8">
      <c r="A9" s="8" t="s">
        <v>23</v>
      </c>
      <c r="B9" s="9" t="s">
        <v>24</v>
      </c>
      <c r="C9" s="9" t="s">
        <v>11</v>
      </c>
      <c r="D9" s="8"/>
      <c r="E9" s="8"/>
      <c r="F9" s="8"/>
      <c r="G9" s="8"/>
      <c r="H9" s="8"/>
    </row>
  </sheetData>
  <autoFilter ref="A1:H9"/>
  <dataValidations count="1">
    <dataValidation type="list" allowBlank="1" showInputMessage="1" showErrorMessage="1" sqref="C2:C9">
      <formula1>说明!$C$6:$H$6</formula1>
    </dataValidation>
  </dataValidation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3:C24"/>
  <sheetViews>
    <sheetView tabSelected="1" workbookViewId="0">
      <selection activeCell="B8" sqref="B8:L24"/>
    </sheetView>
  </sheetViews>
  <sheetFormatPr defaultColWidth="9" defaultRowHeight="13.2" outlineLevelCol="2"/>
  <cols>
    <col min="1" max="1" width="10.8333333333333" style="1"/>
    <col min="2" max="2" width="12.8333333333333" style="1" customWidth="1"/>
    <col min="3" max="3" width="15" style="1" customWidth="1"/>
    <col min="4" max="4" width="15.1666666666667" style="1" customWidth="1"/>
    <col min="5" max="16384" width="10.8333333333333" style="1"/>
  </cols>
  <sheetData>
    <row r="3" spans="2:2">
      <c r="B3" s="2" t="s">
        <v>25</v>
      </c>
    </row>
    <row r="4" spans="2:3">
      <c r="B4" s="3" t="s">
        <v>0</v>
      </c>
      <c r="C4" s="4" t="s">
        <v>26</v>
      </c>
    </row>
    <row r="5" spans="2:3">
      <c r="B5" s="3" t="s">
        <v>1</v>
      </c>
      <c r="C5" s="1" t="s">
        <v>27</v>
      </c>
    </row>
    <row r="6" spans="2:3">
      <c r="B6" s="3" t="s">
        <v>2</v>
      </c>
      <c r="C6" s="1" t="s">
        <v>28</v>
      </c>
    </row>
    <row r="7" spans="2:2">
      <c r="B7" s="3"/>
    </row>
    <row r="8" spans="2:2">
      <c r="B8" s="2" t="s">
        <v>29</v>
      </c>
    </row>
    <row r="9" ht="18" spans="2:3">
      <c r="B9" s="1" t="s">
        <v>6</v>
      </c>
      <c r="C9" s="5" t="s">
        <v>30</v>
      </c>
    </row>
    <row r="10" spans="2:3">
      <c r="B10" s="1" t="s">
        <v>7</v>
      </c>
      <c r="C10" s="6" t="s">
        <v>31</v>
      </c>
    </row>
    <row r="11" ht="18" spans="3:3">
      <c r="C11" s="6" t="s">
        <v>32</v>
      </c>
    </row>
    <row r="12" ht="18" spans="3:3">
      <c r="C12" s="6" t="s">
        <v>33</v>
      </c>
    </row>
    <row r="13" spans="3:3">
      <c r="C13" s="6" t="s">
        <v>34</v>
      </c>
    </row>
    <row r="14" spans="3:3">
      <c r="C14" s="6" t="s">
        <v>35</v>
      </c>
    </row>
    <row r="15" spans="3:3">
      <c r="C15" s="6" t="s">
        <v>36</v>
      </c>
    </row>
    <row r="16" ht="15" customHeight="1" spans="3:3">
      <c r="C16" s="1" t="s">
        <v>37</v>
      </c>
    </row>
    <row r="17" spans="3:3">
      <c r="C17" s="1" t="s">
        <v>38</v>
      </c>
    </row>
    <row r="18" spans="3:3">
      <c r="C18" s="1" t="s">
        <v>39</v>
      </c>
    </row>
    <row r="19" spans="3:3">
      <c r="C19" s="1" t="s">
        <v>40</v>
      </c>
    </row>
    <row r="20" spans="3:3">
      <c r="C20" s="1" t="s">
        <v>41</v>
      </c>
    </row>
    <row r="21" spans="3:3">
      <c r="C21" s="1" t="s">
        <v>42</v>
      </c>
    </row>
    <row r="22" spans="3:3">
      <c r="C22" s="1" t="s">
        <v>43</v>
      </c>
    </row>
    <row r="23" spans="3:3">
      <c r="C23" s="1" t="s">
        <v>44</v>
      </c>
    </row>
    <row r="24" spans="3:3">
      <c r="C24" s="1" t="s">
        <v>45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流程清单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jackliu -</dc:creator>
  <cp:lastModifiedBy>jackliu -</cp:lastModifiedBy>
  <dcterms:created xsi:type="dcterms:W3CDTF">2019-05-17T03:20:00Z</dcterms:created>
  <dcterms:modified xsi:type="dcterms:W3CDTF">2021-05-27T18:16:34Z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2052-3.6.0.5672</vt:lpwstr>
  </property>
</Properties>
</file>